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<sst xmlns="http://schemas.openxmlformats.org/spreadsheetml/2006/main" count="1806" uniqueCount="619">
  <si>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</si>
  <si>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</si>
  <si>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</si>
  <si>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</si>
  <si>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</si>
  <si>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</si>
  <si>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</si>
  <si>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</si>
  <si>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</si>
  <si>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</si>
  <si>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</si>
  <si>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</si>
  <si>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</si>
  <si>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</si>
  <si>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</si>
  <si>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</si>
  <si>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</si>
  <si>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</si>
  <si>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</si>
  <si>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</si>
  <si>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</si>
  <si>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</si>
  <si>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</si>
  <si>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</si>
  <si>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</si>
  <si>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</si>
  <si>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</si>
  <si>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</si>
  <si>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</si>
  <si>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</si>
  <si>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</si>
  <si>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</si>
  <si>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</si>
  <si>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</si>
  <si>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</si>
  <si>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</si>
  <si>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</si>
  <si>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</si>
  <si>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</si>
  <si>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</si>
  <si>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</si>
  <si>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</si>
  <si>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</si>
  <si>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</si>
  <si>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</si>
  <si>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</si>
  <si>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</si>
  <si>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</si>
  <si>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</si>
  <si>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</si>
  <si>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</si>
  <si>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</si>
  <si>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</si>
  <si>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</si>
  <si>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</si>
  <si>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</si>
  <si>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</si>
  <si>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</si>
  <si>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</si>
  <si>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</si>
  <si>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</si>
  <si>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</si>
  <si>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</si>
  <si>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</si>
  <si>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</si>
  <si>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</si>
  <si>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</si>
  <si>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</si>
  <si>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</si>
  <si>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</si>
  <si>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</si>
  <si>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</si>
  <si>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</si>
  <si>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</si>
  <si>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</si>
  <si>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</si>
  <si>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</si>
  <si>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</si>
  <si>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</si>
  <si>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</si>
  <si>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</si>
  <si>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</si>
  <si>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</si>
  <si>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</si>
  <si>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</si>
  <si>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</si>
  <si>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</si>
  <si>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</si>
  <si>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</si>
  <si>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</si>
  <si>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</si>
  <si>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</si>
  <si>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</si>
  <si>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</si>
  <si>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</si>
  <si>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</si>
  <si>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</si>
  <si>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</si>
  <si>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</si>
  <si>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</si>
  <si>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</si>
  <si>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</si>
  <si>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</si>
  <si>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</si>
  <si>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</si>
  <si>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</si>
  <si>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</si>
  <si>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</si>
  <si>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</si>
  <si>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</si>
  <si>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</si>
  <si>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</si>
  <si>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</si>
  <si>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</si>
  <si>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</si>
  <si>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</si>
  <si>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</si>
  <si>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</si>
  <si>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</si>
  <si>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</si>
  <si>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</si>
  <si>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</si>
  <si>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</si>
  <si>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</si>
  <si>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</si>
  <si>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</si>
  <si>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</si>
  <si>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</si>
  <si>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</si>
  <si>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</si>
  <si>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</si>
  <si>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</si>
  <si>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</si>
  <si>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</si>
  <si>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</si>
  <si>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</si>
  <si>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</si>
  <si>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</si>
  <si>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</si>
  <si>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</si>
  <si>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</si>
  <si>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</si>
  <si>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</si>
  <si>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</si>
  <si>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</si>
  <si>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</si>
  <si>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</si>
  <si>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</si>
  <si>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</si>
  <si>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</si>
  <si>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</si>
  <si>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</si>
  <si>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</si>
  <si>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</si>
  <si>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</si>
  <si>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</si>
  <si>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</si>
  <si>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</si>
  <si>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</si>
  <si>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</si>
  <si>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</si>
  <si>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</si>
  <si>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</si>
  <si>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</si>
  <si>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</si>
  <si>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</si>
  <si>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</si>
  <si>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</si>
  <si>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</si>
  <si>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</si>
  <si>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</si>
  <si>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</si>
  <si>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</si>
  <si>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</si>
  <si>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</si>
  <si>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</si>
  <si>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</si>
  <si>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</si>
  <si>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</si>
  <si>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</si>
  <si>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</si>
  <si>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</si>
  <si>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</si>
  <si>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</si>
  <si>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</si>
  <si>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</si>
  <si>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</si>
  <si>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</si>
  <si>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</si>
  <si>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</si>
  <si>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</si>
  <si>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</si>
  <si>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</si>
  <si>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</si>
  <si>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</si>
  <si>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</si>
  <si>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</si>
  <si>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</si>
  <si>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</si>
  <si>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</si>
  <si>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</si>
  <si>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</si>
  <si>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</si>
  <si>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</si>
  <si>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</si>
  <si>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</si>
  <si>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</si>
  <si>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</si>
  <si>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</si>
  <si>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</si>
  <si>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</si>
  <si>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</si>
  <si>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</si>
  <si>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</si>
  <si>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</si>
  <si>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</si>
  <si>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</si>
  <si>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</si>
  <si>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</si>
  <si>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</si>
  <si>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</si>
  <si>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</si>
  <si>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</si>
  <si>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</si>
  <si>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</si>
  <si>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</si>
  <si>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</si>
  <si>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</si>
  <si>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</si>
  <si>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</si>
  <si>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</si>
  <si>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</si>
  <si>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</si>
  <si>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</si>
  <si>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</si>
  <si>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</si>
  <si>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</si>
  <si>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</si>
  <si>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</si>
  <si>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</si>
  <si>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</si>
  <si>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</si>
  <si>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</si>
  <si>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</si>
  <si>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</si>
  <si>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</si>
  <si>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</si>
  <si>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</si>
  <si>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</si>
  <si>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</si>
  <si>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</si>
  <si>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</si>
  <si>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</si>
  <si>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</si>
  <si>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</si>
  <si>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</si>
  <si>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</si>
  <si>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</si>
  <si>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</si>
  <si>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</si>
  <si>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</si>
  <si>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</si>
  <si>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</si>
  <si>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</si>
  <si>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</si>
  <si>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</si>
  <si>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</si>
  <si>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</si>
  <si>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</si>
  <si>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</si>
  <si>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</si>
  <si>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</si>
  <si>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</si>
  <si>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</si>
  <si>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</si>
  <si>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</si>
  <si>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</si>
  <si>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</si>
  <si>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</si>
  <si>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</si>
  <si>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</si>
  <si>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</si>
  <si>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</si>
  <si>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</si>
  <si>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</si>
  <si>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</si>
  <si>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</si>
  <si>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</si>
  <si>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</si>
  <si>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</si>
  <si>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</si>
  <si>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</si>
  <si>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</si>
  <si>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</si>
  <si>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</si>
  <si>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</si>
  <si>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</si>
  <si>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</si>
  <si>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</si>
  <si>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</si>
  <si>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</si>
  <si>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</si>
  <si>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</si>
  <si>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</si>
  <si>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</si>
  <si>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</si>
  <si>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</si>
  <si>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</si>
  <si>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</si>
  <si>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</si>
  <si>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</si>
  <si>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</si>
  <si>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</si>
  <si>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</si>
  <si>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</si>
  <si>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</si>
  <si>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</si>
  <si>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</si>
  <si>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</si>
  <si>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</si>
  <si>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</si>
  <si>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</si>
  <si>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</si>
  <si>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</si>
  <si>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</si>
  <si>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</si>
  <si>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</si>
  <si>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</si>
  <si>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</si>
  <si>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</si>
  <si>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</si>
  <si>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</si>
  <si>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</si>
  <si>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</si>
  <si>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</si>
  <si>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</si>
  <si>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</si>
  <si>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</si>
  <si>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</si>
  <si>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</si>
  <si>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</si>
  <si>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</si>
  <si>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</si>
  <si>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</si>
  <si>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</si>
  <si>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</si>
  <si>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</si>
  <si>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</si>
  <si>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</si>
  <si>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</si>
  <si>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</si>
  <si>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</si>
  <si>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</si>
  <si>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</si>
  <si>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</si>
  <si>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</si>
  <si>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</si>
  <si>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</si>
  <si>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</si>
  <si>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</si>
  <si>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</si>
  <si>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</si>
  <si>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</si>
  <si>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</si>
  <si>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</si>
  <si>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</si>
  <si>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</si>
  <si>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</si>
  <si>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</si>
  <si>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</si>
  <si>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</si>
  <si>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</si>
  <si>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</si>
  <si>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</si>
  <si>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</si>
  <si>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</si>
  <si>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</si>
  <si>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</si>
  <si>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</si>
  <si>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</si>
  <si>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</si>
  <si>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</si>
  <si>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</si>
  <si>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</si>
  <si>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</si>
  <si>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</si>
  <si>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</si>
  <si>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</si>
  <si>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</si>
  <si>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</si>
  <si>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</si>
  <si>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</si>
  <si>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</si>
  <si>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</si>
  <si>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</si>
  <si>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</si>
  <si>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</si>
  <si>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</si>
  <si>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</si>
  <si>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</si>
  <si>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</si>
  <si>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</si>
  <si>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</si>
  <si>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</si>
  <si>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</si>
  <si>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</si>
  <si>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</si>
  <si>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</si>
  <si>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</si>
  <si>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</si>
  <si>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</si>
  <si>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</si>
  <si>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</si>
  <si>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</si>
  <si>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</si>
  <si>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</si>
  <si>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</si>
  <si>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</si>
  <si>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</si>
  <si>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</si>
  <si>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</si>
  <si>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</si>
  <si>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</si>
  <si>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</si>
  <si>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</si>
  <si>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</si>
  <si>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</si>
  <si>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</si>
  <si>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</si>
  <si>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</si>
  <si>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</si>
  <si>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</si>
  <si>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</si>
  <si>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</si>
  <si>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</si>
  <si>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</si>
  <si>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</si>
  <si>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</si>
  <si>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</si>
  <si>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</si>
  <si>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</si>
  <si>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</si>
  <si>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</si>
  <si>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</si>
  <si>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</si>
  <si>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</si>
  <si>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</si>
  <si>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</si>
  <si>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</si>
  <si>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</si>
  <si>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</si>
  <si>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</si>
  <si>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</si>
  <si>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</si>
  <si>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</si>
  <si>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</si>
  <si>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</si>
  <si>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</si>
  <si>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</si>
  <si>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</si>
  <si>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</si>
  <si>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</si>
  <si>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</si>
  <si>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</si>
  <si>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</si>
  <si>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</si>
  <si>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</si>
  <si>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</si>
  <si>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</si>
  <si>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</si>
  <si>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</si>
  <si>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</si>
  <si>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</si>
  <si>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</si>
  <si>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</si>
  <si>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</si>
  <si>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</si>
  <si>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</si>
  <si>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</si>
  <si>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</si>
  <si>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</si>
  <si>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</si>
  <si>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</si>
  <si>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</si>
  <si>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</si>
  <si>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</si>
  <si>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</si>
  <si>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</si>
  <si>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</si>
  <si>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</si>
  <si>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</si>
  <si>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</si>
  <si>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</si>
  <si>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</si>
  <si>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</si>
  <si>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</si>
  <si>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</si>
  <si>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</si>
  <si>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</si>
  <si>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</si>
  <si>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</si>
  <si>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</si>
  <si>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</si>
  <si>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</si>
  <si>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</si>
  <si>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</si>
  <si>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</si>
  <si>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</si>
  <si>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</si>
  <si>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</si>
  <si>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</si>
  <si>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</si>
  <si>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</si>
  <si>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</si>
  <si>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</si>
  <si>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</si>
  <si>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</si>
  <si>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</si>
  <si>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</si>
  <si>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</si>
  <si>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</si>
  <si>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</si>
  <si>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</si>
  <si>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</si>
  <si>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</si>
  <si>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</si>
  <si>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</si>
  <si>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</si>
  <si>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</si>
  <si>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</si>
  <si>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</si>
  <si>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</si>
  <si>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</si>
  <si>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</si>
  <si>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</si>
  <si>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</si>
  <si>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</si>
  <si>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</si>
  <si>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</si>
  <si>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</si>
  <si>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P_РМ.2028.8</t>
  </si>
  <si>
    <t>Реконструкция ВЛ-0,4 кВ от ТП 50Г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</si>
  <si>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</si>
  <si>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</si>
  <si>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</si>
  <si>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</si>
  <si>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16,12 млн рублей (с НДС)</t>
  </si>
  <si>
    <t>13,44 млн рублей (без НДС)</t>
  </si>
  <si>
    <t>Номинальная мощность, МВ•А, Мвар</t>
  </si>
  <si>
    <t>ВЛ-0,4 кВ от ТП №50Г</t>
  </si>
  <si>
    <t>ВЛ</t>
  </si>
  <si>
    <t>Д</t>
  </si>
  <si>
    <t>СВ</t>
  </si>
  <si>
    <t>Акт технического освидетельствования №48/2024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</si>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</sst>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13.43641529152316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4.8</v>
      </c>
      <c r="R25" s="214">
        <v>4.8</v>
      </c>
      <c r="S25" s="214">
        <v>2028</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13.436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16.123999999999999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16.123999999999999</v>
      </c>
      <c r="U24" s="80" t="s">
        <v>616</v>
      </c>
      <c r="V24" s="80" t="s">
        <v>527</v>
      </c>
      <c r="W24" s="80" t="s">
        <v>527</v>
      </c>
      <c r="X24" s="80">
        <v>0</v>
      </c>
      <c r="Y24" s="80"/>
      <c r="Z24" s="208" t="s">
        <v>527</v>
      </c>
      <c r="AA24" s="208" t="s">
        <v>527</v>
      </c>
      <c r="AB24" s="80">
        <v>16.123999999999999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16.123999999999999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16.123999999999999</v>
      </c>
      <c r="U27" s="219" t="s">
        <v>616</v>
      </c>
      <c r="V27" s="219" t="s">
        <v>527</v>
      </c>
      <c r="W27" s="219" t="s">
        <v>527</v>
      </c>
      <c r="X27" s="219">
        <v>0</v>
      </c>
      <c r="Y27" s="219"/>
      <c r="Z27" s="72" t="s">
        <v>527</v>
      </c>
      <c r="AA27" s="72" t="s">
        <v>527</v>
      </c>
      <c r="AB27" s="72">
        <v>16.123999999999999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13.436415291523163</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13.436415291523163</v>
      </c>
      <c r="U30" s="80" t="s">
        <v>616</v>
      </c>
      <c r="V30" s="80" t="s">
        <v>527</v>
      </c>
      <c r="W30" s="80" t="s">
        <v>527</v>
      </c>
      <c r="X30" s="80">
        <v>0</v>
      </c>
      <c r="Y30" s="80"/>
      <c r="Z30" s="208" t="s">
        <v>527</v>
      </c>
      <c r="AA30" s="208" t="s">
        <v>527</v>
      </c>
      <c r="AB30" s="219">
        <v>13.436415291523163</v>
      </c>
      <c r="AC30" s="208" t="s">
        <v>527</v>
      </c>
    </row>
    <row r="31" spans="1:32" x14ac:dyDescent="0.25">
      <c r="A31" s="75" t="s">
        <v>179</v>
      </c>
      <c r="B31" s="48" t="s">
        <v>178</v>
      </c>
      <c r="C31" s="219">
        <v>0.40093181852205406</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0.40093181852205406</v>
      </c>
      <c r="U31" s="219" t="s">
        <v>616</v>
      </c>
      <c r="V31" s="219" t="s">
        <v>527</v>
      </c>
      <c r="W31" s="219" t="s">
        <v>527</v>
      </c>
      <c r="X31" s="219">
        <v>0</v>
      </c>
      <c r="Y31" s="219"/>
      <c r="Z31" s="72" t="s">
        <v>527</v>
      </c>
      <c r="AA31" s="72" t="s">
        <v>527</v>
      </c>
      <c r="AB31" s="219">
        <v>0.40093181852205406</v>
      </c>
      <c r="AC31" s="72" t="s">
        <v>527</v>
      </c>
    </row>
    <row r="32" spans="1:32" ht="31.5" x14ac:dyDescent="0.25">
      <c r="A32" s="75" t="s">
        <v>177</v>
      </c>
      <c r="B32" s="48" t="s">
        <v>176</v>
      </c>
      <c r="C32" s="219">
        <v>13.03548347300111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13.03548347300111</v>
      </c>
      <c r="U32" s="219" t="s">
        <v>616</v>
      </c>
      <c r="V32" s="219" t="s">
        <v>527</v>
      </c>
      <c r="W32" s="219" t="s">
        <v>527</v>
      </c>
      <c r="X32" s="219">
        <v>0</v>
      </c>
      <c r="Y32" s="219"/>
      <c r="Z32" s="72" t="s">
        <v>527</v>
      </c>
      <c r="AA32" s="72" t="s">
        <v>527</v>
      </c>
      <c r="AB32" s="219">
        <v>13.03548347300111</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4.8</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4.8</v>
      </c>
      <c r="U35" s="80" t="s">
        <v>616</v>
      </c>
      <c r="V35" s="80" t="s">
        <v>527</v>
      </c>
      <c r="W35" s="80" t="s">
        <v>527</v>
      </c>
      <c r="X35" s="80">
        <v>0</v>
      </c>
      <c r="Y35" s="80"/>
      <c r="Z35" s="208" t="s">
        <v>527</v>
      </c>
      <c r="AA35" s="208" t="s">
        <v>527</v>
      </c>
      <c r="AB35" s="72">
        <v>4.8</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4.8</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4.8</v>
      </c>
      <c r="U39" s="219" t="s">
        <v>616</v>
      </c>
      <c r="V39" s="219" t="s">
        <v>527</v>
      </c>
      <c r="W39" s="219" t="s">
        <v>527</v>
      </c>
      <c r="X39" s="219">
        <v>0</v>
      </c>
      <c r="Y39" s="219"/>
      <c r="Z39" s="72" t="s">
        <v>527</v>
      </c>
      <c r="AA39" s="72" t="s">
        <v>527</v>
      </c>
      <c r="AB39" s="72">
        <v>4.8</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4.8</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4.8</v>
      </c>
      <c r="U43" s="80" t="s">
        <v>616</v>
      </c>
      <c r="V43" s="80" t="s">
        <v>527</v>
      </c>
      <c r="W43" s="80" t="s">
        <v>527</v>
      </c>
      <c r="X43" s="80">
        <v>0</v>
      </c>
      <c r="Y43" s="80"/>
      <c r="Z43" s="208" t="s">
        <v>527</v>
      </c>
      <c r="AA43" s="208" t="s">
        <v>527</v>
      </c>
      <c r="AB43" s="72">
        <v>4.8</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4.8</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4.8</v>
      </c>
      <c r="U47" s="219" t="s">
        <v>616</v>
      </c>
      <c r="V47" s="219" t="s">
        <v>527</v>
      </c>
      <c r="W47" s="219" t="s">
        <v>527</v>
      </c>
      <c r="X47" s="219">
        <v>0</v>
      </c>
      <c r="Y47" s="219"/>
      <c r="Z47" s="72" t="s">
        <v>527</v>
      </c>
      <c r="AA47" s="72" t="s">
        <v>527</v>
      </c>
      <c r="AB47" s="72">
        <v>4.8</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13.436</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13.436</v>
      </c>
      <c r="U52" s="219" t="s">
        <v>616</v>
      </c>
      <c r="V52" s="219" t="s">
        <v>527</v>
      </c>
      <c r="W52" s="219" t="s">
        <v>527</v>
      </c>
      <c r="X52" s="219">
        <v>0</v>
      </c>
      <c r="Y52" s="219"/>
      <c r="Z52" s="72" t="s">
        <v>527</v>
      </c>
      <c r="AA52" s="72" t="s">
        <v>527</v>
      </c>
      <c r="AB52" s="219">
        <v>13.436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4.8</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4.8</v>
      </c>
      <c r="U56" s="219" t="s">
        <v>616</v>
      </c>
      <c r="V56" s="219" t="s">
        <v>527</v>
      </c>
      <c r="W56" s="219" t="s">
        <v>527</v>
      </c>
      <c r="X56" s="222">
        <v>0</v>
      </c>
      <c r="Y56" s="219"/>
      <c r="Z56" s="72" t="s">
        <v>527</v>
      </c>
      <c r="AA56" s="72" t="s">
        <v>527</v>
      </c>
      <c r="AB56" s="222">
        <v>4.8</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618</v>
      </c>
      <c r="B27" s="254">
        <v>16.123999999999999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2025-08-21T08:06:59Z</dcterms:modified>
</cp:coreProperties>
</file>